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2\Informes trimestrales y cuenta pública anual\Cuenta Pública\Información Adicional LGCG\"/>
    </mc:Choice>
  </mc:AlternateContent>
  <xr:revisionPtr revIDLastSave="0" documentId="8_{598C377F-F512-41DE-AFA9-48BA6EFF0EB9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<sst xmlns="http://schemas.openxmlformats.org/spreadsheetml/2006/main" count="21" uniqueCount="16">
  <si>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</si>
  <si>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</si>
  <si>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</si>
  <si>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</si>
  <si>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</si>
  <si>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</si>
  <si>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</si>
  <si>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</si>
  <si>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Municipio de Chihuahua</t>
  </si>
  <si>
    <t>Del 1ro de enero al 31 de diciembre de 2022</t>
  </si>
  <si>
    <t>Fondo de Aportaciones para la Infraestructura Social Municipal y de las Demarcaciones Territoriales del Distrito Federal (FISMDF)</t>
  </si>
  <si>
    <t>Fondo de Aportaciones para el Fortalecimiento de los Municipios y de las Demarcaciones Territoriales del Distrito Federal (FORTAMUN)</t>
  </si>
  <si>
    <t>Fondo de Aportaciones Múltiples Infraestructura Educativa Básica (FAM-IEB)</t>
  </si>
  <si>
    <t>Proyecto Ejecutivo de Modernizacion Catastral Federal</t>
  </si>
  <si>
    <t>Fondo de Aportaciones para la Infraestructura Social Entidades (FISE)</t>
  </si>
  <si>
    <t>Regularizacion de Vehiculos Usados de Procedencia Extranjera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</si>
</sst>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9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164" fontId="4" fillId="0" borderId="12" xfId="1" applyFont="1" applyBorder="1" applyProtection="1"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64" fontId="0" fillId="0" borderId="12" xfId="1" applyFont="1" applyBorder="1" applyProtection="1">
      <protection locked="0"/>
    </xf>
    <xf numFmtId="0" fontId="0" fillId="0" borderId="12" xfId="0" applyFont="1" applyFill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Font="1" applyFill="1" applyBorder="1" applyAlignment="1" applyProtection="1">
      <alignment vertical="center" wrapText="1"/>
      <protection locked="0"/>
    </xf>
    <xf numFmtId="164" fontId="0" fillId="0" borderId="8" xfId="1" applyFont="1" applyBorder="1" applyAlignment="1" applyProtection="1">
      <alignment horizontal="center" vertical="center" wrapText="1"/>
      <protection locked="0"/>
    </xf>
    <xf numFmtId="164" fontId="6" fillId="0" borderId="8" xfId="1" applyFont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G348"/>
  <sheetViews>
    <sheetView tabSelected="1" workbookViewId="0">
      <selection activeCell="C10" sqref="C10"/>
    </sheetView>
  </sheetViews>
  <sheetFormatPr baseColWidth="10" defaultRowHeight="15" x14ac:dyDescent="0.25"/>
  <cols>
    <col min="1" max="1" width="3.7109375" customWidth="1"/>
    <col min="2" max="3" width="35.7109375" style="2" customWidth="1"/>
    <col min="4" max="6" width="22.7109375" style="2" customWidth="1"/>
    <col min="7" max="7" width="14.140625" bestFit="1" customWidth="1"/>
  </cols>
  <sheetData>
    <row r="1" spans="2:7" ht="15.75" thickBot="1" x14ac:dyDescent="0.3">
      <c r="B1"/>
      <c r="C1"/>
      <c r="D1"/>
      <c r="E1"/>
      <c r="F1"/>
    </row>
    <row r="2" spans="2:7" x14ac:dyDescent="0.25">
      <c r="B2" s="13" t="s">
        <v>8</v>
      </c>
      <c r="C2" s="14"/>
      <c r="D2" s="14"/>
      <c r="E2" s="14"/>
      <c r="F2" s="15"/>
    </row>
    <row r="3" spans="2:7" x14ac:dyDescent="0.25">
      <c r="B3" s="16" t="s">
        <v>0</v>
      </c>
      <c r="C3" s="17"/>
      <c r="D3" s="17"/>
      <c r="E3" s="17"/>
      <c r="F3" s="18"/>
    </row>
    <row r="4" spans="2:7" ht="15" customHeight="1" thickBot="1" x14ac:dyDescent="0.3">
      <c r="B4" s="19" t="s">
        <v>9</v>
      </c>
      <c r="C4" s="20"/>
      <c r="D4" s="20"/>
      <c r="E4" s="20"/>
      <c r="F4" s="21"/>
    </row>
    <row r="5" spans="2:7" ht="15.75" thickBot="1" x14ac:dyDescent="0.3">
      <c r="B5" s="9" t="s">
        <v>1</v>
      </c>
      <c r="C5" s="9" t="s">
        <v>2</v>
      </c>
      <c r="D5" s="8" t="s">
        <v>3</v>
      </c>
      <c r="E5" s="8"/>
      <c r="F5" s="11" t="s">
        <v>4</v>
      </c>
    </row>
    <row r="6" spans="2:7" ht="15.75" thickBot="1" x14ac:dyDescent="0.3">
      <c r="B6" s="10"/>
      <c r="C6" s="10"/>
      <c r="D6" s="1" t="s">
        <v>5</v>
      </c>
      <c r="E6" s="3" t="s">
        <v>6</v>
      </c>
      <c r="F6" s="12"/>
    </row>
    <row r="7" spans="2:7" s="2" customFormat="1" ht="60.75" thickBot="1" x14ac:dyDescent="0.3">
      <c r="B7" s="22" t="s">
        <v>11</v>
      </c>
      <c r="C7" s="6" t="s">
        <v>7</v>
      </c>
      <c r="D7" s="7">
        <v>699758639.10999954</v>
      </c>
      <c r="E7" s="7">
        <v>699399505.50999951</v>
      </c>
      <c r="F7" s="7">
        <v>359133.6</v>
      </c>
      <c r="G7" s="5"/>
    </row>
    <row r="8" spans="2:7" s="2" customFormat="1" ht="30.75" thickBot="1" x14ac:dyDescent="0.3">
      <c r="B8" s="22" t="s">
        <v>14</v>
      </c>
      <c r="C8" s="6" t="s">
        <v>7</v>
      </c>
      <c r="D8" s="7">
        <v>10164726.4</v>
      </c>
      <c r="E8" s="7">
        <v>10164726.4</v>
      </c>
      <c r="F8" s="7">
        <v>0</v>
      </c>
      <c r="G8" s="5"/>
    </row>
    <row r="9" spans="2:7" s="2" customFormat="1" ht="60.75" thickBot="1" x14ac:dyDescent="0.3">
      <c r="B9" s="22" t="s">
        <v>10</v>
      </c>
      <c r="C9" s="6" t="s">
        <v>7</v>
      </c>
      <c r="D9" s="7">
        <v>95976071</v>
      </c>
      <c r="E9" s="7">
        <v>94035816.920000002</v>
      </c>
      <c r="F9" s="7">
        <v>1940254.08</v>
      </c>
    </row>
    <row r="10" spans="2:7" s="2" customFormat="1" ht="45.75" thickBot="1" x14ac:dyDescent="0.3">
      <c r="B10" s="22" t="s">
        <v>12</v>
      </c>
      <c r="C10" s="6" t="s">
        <v>7</v>
      </c>
      <c r="D10" s="7">
        <v>15184417.230000002</v>
      </c>
      <c r="E10" s="7">
        <v>14993991.129999999</v>
      </c>
      <c r="F10" s="7">
        <f>D10-E10</f>
        <v>190426.10000000335</v>
      </c>
    </row>
    <row r="11" spans="2:7" s="2" customFormat="1" ht="30.75" thickBot="1" x14ac:dyDescent="0.3">
      <c r="B11" s="24" t="s">
        <v>13</v>
      </c>
      <c r="C11" s="25" t="s">
        <v>7</v>
      </c>
      <c r="D11" s="23">
        <v>2039564.08</v>
      </c>
      <c r="E11" s="23">
        <v>2039564.08</v>
      </c>
      <c r="F11" s="23">
        <v>52714.91</v>
      </c>
    </row>
    <row r="12" spans="2:7" s="2" customFormat="1" ht="30.75" thickBot="1" x14ac:dyDescent="0.3">
      <c r="B12" s="26" t="s">
        <v>15</v>
      </c>
      <c r="C12" s="25" t="s">
        <v>7</v>
      </c>
      <c r="D12" s="27">
        <v>10886602.5</v>
      </c>
      <c r="E12" s="28"/>
      <c r="F12" s="27">
        <v>10886602.5</v>
      </c>
    </row>
    <row r="13" spans="2:7" s="2" customFormat="1" x14ac:dyDescent="0.25"/>
    <row r="14" spans="2:7" s="2" customFormat="1" x14ac:dyDescent="0.25"/>
    <row r="15" spans="2:7" s="2" customFormat="1" x14ac:dyDescent="0.25"/>
    <row r="16" spans="2:7" s="2" customFormat="1" x14ac:dyDescent="0.25"/>
    <row r="17" spans="4:4" s="2" customFormat="1" x14ac:dyDescent="0.25"/>
    <row r="18" spans="4:4" s="2" customFormat="1" x14ac:dyDescent="0.25">
      <c r="D18" s="4"/>
    </row>
    <row r="19" spans="4:4" s="2" customFormat="1" x14ac:dyDescent="0.25"/>
    <row r="20" spans="4:4" s="2" customFormat="1" x14ac:dyDescent="0.25"/>
    <row r="21" spans="4:4" s="2" customFormat="1" x14ac:dyDescent="0.25"/>
    <row r="22" spans="4:4" s="2" customFormat="1" x14ac:dyDescent="0.25"/>
    <row r="23" spans="4:4" s="2" customFormat="1" x14ac:dyDescent="0.25"/>
    <row r="24" spans="4:4" s="2" customFormat="1" x14ac:dyDescent="0.25"/>
    <row r="25" spans="4:4" s="2" customFormat="1" x14ac:dyDescent="0.25"/>
    <row r="26" spans="4:4" s="2" customFormat="1" x14ac:dyDescent="0.25"/>
    <row r="27" spans="4:4" s="2" customFormat="1" x14ac:dyDescent="0.25"/>
    <row r="28" spans="4:4" s="2" customFormat="1" x14ac:dyDescent="0.25"/>
    <row r="29" spans="4:4" s="2" customFormat="1" x14ac:dyDescent="0.25"/>
    <row r="30" spans="4:4" s="2" customFormat="1" x14ac:dyDescent="0.25"/>
    <row r="31" spans="4:4" s="2" customFormat="1" x14ac:dyDescent="0.25"/>
    <row r="32" spans="4:4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85" orientation="landscape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2023-01-25T18:27:56Z</cp:lastPrinted>
  <dcterms:created xsi:type="dcterms:W3CDTF">2020-01-09T21:42:42Z</dcterms:created>
  <dcterms:modified xsi:type="dcterms:W3CDTF">2023-02-16T22:05:46Z</dcterms:modified>
</cp:coreProperties>
</file>